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899AB8CD454444E/Desktop/"/>
    </mc:Choice>
  </mc:AlternateContent>
  <xr:revisionPtr revIDLastSave="1" documentId="8_{83F8DF84-BF48-4541-95CD-029D88EC16E9}" xr6:coauthVersionLast="36" xr6:coauthVersionMax="36" xr10:uidLastSave="{AC5A760C-126B-472F-A208-E80B73F8A402}"/>
  <bookViews>
    <workbookView xWindow="0" yWindow="0" windowWidth="24042" windowHeight="9491" xr2:uid="{A5DE4204-6061-428D-9569-F4CC26FF05C7}"/>
  </bookViews>
  <sheets>
    <sheet name="Sheet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<sst xmlns="http://schemas.openxmlformats.org/spreadsheetml/2006/main" count="176" uniqueCount="174">
  <si>
    <t>22501A0501</t>
  </si>
  <si>
    <t>22501A0502</t>
  </si>
  <si>
    <t>22501A0504</t>
  </si>
  <si>
    <t>22501A0505</t>
  </si>
  <si>
    <t>22501A0506</t>
  </si>
  <si>
    <t>22501A0507</t>
  </si>
  <si>
    <t>22501A0508</t>
  </si>
  <si>
    <t>22501A0509</t>
  </si>
  <si>
    <t>22501A0510</t>
  </si>
  <si>
    <t>22501A0511</t>
  </si>
  <si>
    <t>22501A0512</t>
  </si>
  <si>
    <t>22501A0513</t>
  </si>
  <si>
    <t>22501A0514</t>
  </si>
  <si>
    <t>22501A0515</t>
  </si>
  <si>
    <t>22501A0517</t>
  </si>
  <si>
    <t>22501A0518</t>
  </si>
  <si>
    <t>22501A0521</t>
  </si>
  <si>
    <t>22501A0522</t>
  </si>
  <si>
    <t>22501A0526</t>
  </si>
  <si>
    <t>22501A0527</t>
  </si>
  <si>
    <t>22501A0528</t>
  </si>
  <si>
    <t>22501A0529</t>
  </si>
  <si>
    <t>22501A0530</t>
  </si>
  <si>
    <t>22501A0531</t>
  </si>
  <si>
    <t>22501A0533</t>
  </si>
  <si>
    <t>22501A0534</t>
  </si>
  <si>
    <t>22501A0536</t>
  </si>
  <si>
    <t>22501A0537</t>
  </si>
  <si>
    <t>22501A0538</t>
  </si>
  <si>
    <t>22501A0539</t>
  </si>
  <si>
    <t>22501A0540</t>
  </si>
  <si>
    <t>22501A0541</t>
  </si>
  <si>
    <t>22501A0542</t>
  </si>
  <si>
    <t>22501A0544</t>
  </si>
  <si>
    <t>22501A0545</t>
  </si>
  <si>
    <t>22501A0546</t>
  </si>
  <si>
    <t>22501A0547</t>
  </si>
  <si>
    <t>22501A0549</t>
  </si>
  <si>
    <t>22501A0552</t>
  </si>
  <si>
    <t>22501A0553</t>
  </si>
  <si>
    <t>22501A0555</t>
  </si>
  <si>
    <t>22501A0556</t>
  </si>
  <si>
    <t>22501A0557</t>
  </si>
  <si>
    <t>22501A0559</t>
  </si>
  <si>
    <t>22501A0561</t>
  </si>
  <si>
    <t>22501A0562</t>
  </si>
  <si>
    <t>22501A0563</t>
  </si>
  <si>
    <t>Roll Number</t>
  </si>
  <si>
    <t>First Name</t>
  </si>
  <si>
    <t>Last Name</t>
  </si>
  <si>
    <t>Aakash</t>
  </si>
  <si>
    <t>Kodali</t>
  </si>
  <si>
    <t>Abdul</t>
  </si>
  <si>
    <t>Azeez</t>
  </si>
  <si>
    <t>Hemesh</t>
  </si>
  <si>
    <t>Adapa</t>
  </si>
  <si>
    <t>Naimisha</t>
  </si>
  <si>
    <t>Akuri</t>
  </si>
  <si>
    <t>Sruthi Sree</t>
  </si>
  <si>
    <t>Ala</t>
  </si>
  <si>
    <t>Harshini</t>
  </si>
  <si>
    <t>Allamsetti</t>
  </si>
  <si>
    <t>Meenakshi</t>
  </si>
  <si>
    <t>Alluri</t>
  </si>
  <si>
    <t>Sindhu</t>
  </si>
  <si>
    <t>Aluri</t>
  </si>
  <si>
    <t>Naga Pavan Kumar</t>
  </si>
  <si>
    <t xml:space="preserve">Amruthaluri </t>
  </si>
  <si>
    <t>Sreekar</t>
  </si>
  <si>
    <t>Pula</t>
  </si>
  <si>
    <t>Anjusri</t>
  </si>
  <si>
    <t>Kandi</t>
  </si>
  <si>
    <t>Greeshwanth</t>
  </si>
  <si>
    <t>Ankem</t>
  </si>
  <si>
    <t xml:space="preserve">Grishmanth </t>
  </si>
  <si>
    <t>Anne</t>
  </si>
  <si>
    <t>Harini</t>
  </si>
  <si>
    <t>Appana</t>
  </si>
  <si>
    <t>Balla</t>
  </si>
  <si>
    <t>Navya Sri</t>
  </si>
  <si>
    <t>Bhuvaneswara Rao</t>
  </si>
  <si>
    <t>Bandapu</t>
  </si>
  <si>
    <t xml:space="preserve">Naga Roopa Sri </t>
  </si>
  <si>
    <t>Battu</t>
  </si>
  <si>
    <t xml:space="preserve">Raj Deep </t>
  </si>
  <si>
    <t>Bezwada</t>
  </si>
  <si>
    <t>Borra</t>
  </si>
  <si>
    <t xml:space="preserve">Sai Srikar </t>
  </si>
  <si>
    <t>BUDDAVARAPU</t>
  </si>
  <si>
    <t>GOWTHAMI PRIYA</t>
  </si>
  <si>
    <t>BURRA</t>
  </si>
  <si>
    <t>TOOJITHA THANUSRI</t>
  </si>
  <si>
    <t>Satya Venkata Hemanth</t>
  </si>
  <si>
    <t>Challapalli</t>
  </si>
  <si>
    <t>Mohit</t>
  </si>
  <si>
    <t>Chandaluri</t>
  </si>
  <si>
    <t>Chandhana</t>
  </si>
  <si>
    <t>Chandra Sekhar</t>
  </si>
  <si>
    <t>Sri Venkata Sai Subrahmanyam</t>
  </si>
  <si>
    <t>Chinthalapati</t>
  </si>
  <si>
    <t xml:space="preserve">Chitta Sri Lakshmi </t>
  </si>
  <si>
    <t>Meghana</t>
  </si>
  <si>
    <t>Delisha</t>
  </si>
  <si>
    <t>Dalli</t>
  </si>
  <si>
    <t xml:space="preserve">Akash </t>
  </si>
  <si>
    <t>Dangudubiyyapu</t>
  </si>
  <si>
    <t>Likhitha Sri</t>
  </si>
  <si>
    <t>Dasari</t>
  </si>
  <si>
    <t>Neeraja</t>
  </si>
  <si>
    <t>Renuka venkata padma</t>
  </si>
  <si>
    <t>Dhebanaboina</t>
  </si>
  <si>
    <t>Bhargavi</t>
  </si>
  <si>
    <t>Dirisala</t>
  </si>
  <si>
    <t>DURGA SRI LAHARI</t>
  </si>
  <si>
    <t>EDA</t>
  </si>
  <si>
    <t>Shelian Gladis</t>
  </si>
  <si>
    <t>Eerugula</t>
  </si>
  <si>
    <t>Hari Krishna</t>
  </si>
  <si>
    <t>Eriginaboyina</t>
  </si>
  <si>
    <t>Lakshmi Priyanka</t>
  </si>
  <si>
    <t>Galeti</t>
  </si>
  <si>
    <t>Lokesh</t>
  </si>
  <si>
    <t>Gandham</t>
  </si>
  <si>
    <t>GOWTHAM CHOWDARY</t>
  </si>
  <si>
    <t>GARAPATI</t>
  </si>
  <si>
    <t xml:space="preserve">Garikapati </t>
  </si>
  <si>
    <t xml:space="preserve">Siva Sankara VaraPrasad Siddu </t>
  </si>
  <si>
    <t>Sravani</t>
  </si>
  <si>
    <t xml:space="preserve">Gopisetti </t>
  </si>
  <si>
    <t xml:space="preserve">Abhiram </t>
  </si>
  <si>
    <t>VENKATA SAI RAM</t>
  </si>
  <si>
    <t>GOVVALA</t>
  </si>
  <si>
    <t>SAI PRANITH</t>
  </si>
  <si>
    <t xml:space="preserve">GUDDANTI </t>
  </si>
  <si>
    <t>Saethu Sai</t>
  </si>
  <si>
    <t>Gumpella</t>
  </si>
  <si>
    <t>Rani</t>
  </si>
  <si>
    <t>Gunti</t>
  </si>
  <si>
    <t>Veera Venkata Lalith krishna</t>
  </si>
  <si>
    <t>Gurram</t>
  </si>
  <si>
    <t>23505A0501</t>
  </si>
  <si>
    <t>Mrudula</t>
  </si>
  <si>
    <t>Adapala</t>
  </si>
  <si>
    <t>23505A0502</t>
  </si>
  <si>
    <t>Sruthi</t>
  </si>
  <si>
    <t>Choragudi</t>
  </si>
  <si>
    <t>23505A0506</t>
  </si>
  <si>
    <t>Sivani</t>
  </si>
  <si>
    <t>Marepalli</t>
  </si>
  <si>
    <t>Team Number</t>
  </si>
  <si>
    <t>Gopisetti</t>
  </si>
  <si>
    <t>Topic</t>
  </si>
  <si>
    <t>Gaayam</t>
  </si>
  <si>
    <t>Serializability(concepts and examples )</t>
  </si>
  <si>
    <t>4NF,5NF with examples</t>
  </si>
  <si>
    <t>1NF,2NF and 3NF with examples and problems</t>
  </si>
  <si>
    <t>Recovery Techniques - Immediate update and Defered update</t>
  </si>
  <si>
    <t>Relational Algebra operations(Select , project ,join)</t>
  </si>
  <si>
    <t>Relational algebra operations :join and Divison with examples</t>
  </si>
  <si>
    <t>Transactions states, Properties, support in SQL</t>
  </si>
  <si>
    <t>3NF and BCNF comparison with examples and problems</t>
  </si>
  <si>
    <t>Types of Locks and Two Phase locking protocal example and types</t>
  </si>
  <si>
    <t>Relational Algebra operations from set theory concepts and  queries examples</t>
  </si>
  <si>
    <t>DRIVE LINK</t>
  </si>
  <si>
    <t>https://drive.google.com/file/d/1dqwH3UtGj_edMINxzvwa4-b-NVti0I2A/view?usp=sharing</t>
  </si>
  <si>
    <t>https://drive.google.com/file/d/1GdJ0WKnNe4mkcLhEOJ6Z_bcWGSHKrPbG/view?usp=sharing</t>
  </si>
  <si>
    <t>https://drive.google.com/file/d/1JMeixSPr3_YKBFjcsGgQOSu2FQxV7_BC/view?usp=drive_link</t>
  </si>
  <si>
    <t>https://drive.google.com/file/d/15wR0UAQzq5Y2lXsaSLXtuB7UDKfI5wbJ/view?usp=drivesdk</t>
  </si>
  <si>
    <t>https://drive.google.com/file/d/1OBR29Fx8-NiegU6SL31VfRTdjeXoVtGP/view?usp=sharing</t>
  </si>
  <si>
    <t>https://drive.google.com/file/d/1-4LAWA3RM8ChL4YzrUJXrsIoYSg5skRy/view?usp=drivesdk</t>
  </si>
  <si>
    <t>https://drive.google.com/file/d/1O8JUHNLyGHoNtUnPzbW0fOBoEMAgYT-g/view?usp=sharing</t>
  </si>
  <si>
    <t>https://drive.google.com/file/d/1rB20w-69dxpPxpiaMqi2f6FiLwxwEB7s/view?usp=drive_link</t>
  </si>
  <si>
    <t>https://drive.google.com/file/d/1WMVWMfIw7WIBouKABZ3sYRgqPONpkDoJ/view?usp=drivesdk</t>
  </si>
  <si>
    <t>https://drive.google.com/drive/folders/1dquJdyoOMA2fbbVbWTzZJehz87Qdo_xQ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</si>
</sst>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1">
    <xf numFmtId="0" fontId="0" fillId="0" borderId="0" xfId="0"/>
    <xf numFmtId="0" fontId="1" fillId="2" borderId="0" xfId="0" applyFont="1" applyFill="1"/>
    <xf numFmtId="0" fontId="2" fillId="3" borderId="3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3" borderId="16" xfId="0" applyFont="1" applyFill="1" applyBorder="1" applyAlignment="1">
      <alignment horizontal="left"/>
    </xf>
    <xf numFmtId="0" fontId="2" fillId="5" borderId="15" xfId="0" applyFont="1" applyFill="1" applyBorder="1" applyAlignment="1">
      <alignment horizontal="left"/>
    </xf>
    <xf numFmtId="0" fontId="2" fillId="6" borderId="15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2" fillId="6" borderId="17" xfId="0" applyFont="1" applyFill="1" applyBorder="1" applyAlignment="1">
      <alignment horizontal="left"/>
    </xf>
    <xf numFmtId="0" fontId="2" fillId="6" borderId="14" xfId="0" applyFont="1" applyFill="1" applyBorder="1" applyAlignment="1">
      <alignment horizontal="left"/>
    </xf>
    <xf numFmtId="0" fontId="2" fillId="5" borderId="18" xfId="0" applyFont="1" applyFill="1" applyBorder="1" applyAlignment="1">
      <alignment horizontal="left"/>
    </xf>
    <xf numFmtId="0" fontId="2" fillId="5" borderId="16" xfId="0" applyFont="1" applyFill="1" applyBorder="1" applyAlignment="1">
      <alignment horizontal="left"/>
    </xf>
    <xf numFmtId="0" fontId="2" fillId="4" borderId="16" xfId="0" applyFont="1" applyFill="1" applyBorder="1" applyAlignment="1">
      <alignment horizontal="left"/>
    </xf>
    <xf numFmtId="0" fontId="2" fillId="6" borderId="18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left"/>
    </xf>
    <xf numFmtId="0" fontId="2" fillId="6" borderId="12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left"/>
    </xf>
    <xf numFmtId="0" fontId="2" fillId="3" borderId="20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center"/>
    </xf>
    <xf numFmtId="0" fontId="3" fillId="0" borderId="0" xfId="0" applyFont="1"/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4" fillId="3" borderId="4" xfId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dquJdyoOMA2fbbVbWTzZJehz87Qdo_xQ" TargetMode="External"/><Relationship Id="rId3" Type="http://schemas.openxmlformats.org/officeDocument/2006/relationships/hyperlink" Target="https://drive.google.com/file/d/1O8JUHNLyGHoNtUnPzbW0fOBoEMAgYT-g/view?usp=sharing" TargetMode="External"/><Relationship Id="rId7" Type="http://schemas.openxmlformats.org/officeDocument/2006/relationships/hyperlink" Target="https://drive.google.com/file/d/1GdJ0WKnNe4mkcLhEOJ6Z_bcWGSHKrPbG/view?usp=sharing" TargetMode="External"/><Relationship Id="rId2" Type="http://schemas.openxmlformats.org/officeDocument/2006/relationships/hyperlink" Target="https://drive.google.com/file/d/15wR0UAQzq5Y2lXsaSLXtuB7UDKfI5wbJ/view?usp=drivesdk" TargetMode="External"/><Relationship Id="rId1" Type="http://schemas.openxmlformats.org/officeDocument/2006/relationships/hyperlink" Target="https://drive.google.com/file/d/1dqwH3UtGj_edMINxzvwa4-b-NVti0I2A/view?usp=sharing" TargetMode="External"/><Relationship Id="rId6" Type="http://schemas.openxmlformats.org/officeDocument/2006/relationships/hyperlink" Target="https://drive.google.com/file/d/1-4LAWA3RM8ChL4YzrUJXrsIoYSg5skRy/view?usp=drivesdk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OBR29Fx8-NiegU6SL31VfRTdjeXoVtGP/view?usp=sharing" TargetMode="External"/><Relationship Id="rId10" Type="http://schemas.openxmlformats.org/officeDocument/2006/relationships/hyperlink" Target="https://drive.google.com/file/d/1WMVWMfIw7WIBouKABZ3sYRgqPONpkDoJ/view?usp=drivesdk" TargetMode="External"/><Relationship Id="rId4" Type="http://schemas.openxmlformats.org/officeDocument/2006/relationships/hyperlink" Target="https://drive.google.com/file/d/1JMeixSPr3_YKBFjcsGgQOSu2FQxV7_BC/view?usp=drive_link" TargetMode="External"/><Relationship Id="rId9" Type="http://schemas.openxmlformats.org/officeDocument/2006/relationships/hyperlink" Target="https://drive.google.com/file/d/1rB20w-69dxpPxpiaMqi2f6FiLwxwEB7s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D4684-2059-44E7-9966-CE8E493DAC83}">
  <dimension ref="A1:F51"/>
  <sheetViews>
    <sheetView tabSelected="1" workbookViewId="0">
      <selection activeCell="K12" sqref="K12"/>
    </sheetView>
  </sheetViews>
  <sheetFormatPr defaultRowHeight="15.05" x14ac:dyDescent="0.3"/>
  <cols>
    <col min="1" max="1" width="13.109375" bestFit="1" customWidth="1"/>
    <col min="2" max="2" width="12.88671875" customWidth="1"/>
    <col min="3" max="3" width="26.44140625" style="32" bestFit="1" customWidth="1"/>
    <col min="4" max="4" width="18.44140625" style="32" bestFit="1" customWidth="1"/>
    <col min="5" max="5" width="17.33203125" customWidth="1"/>
    <col min="6" max="6" width="23.21875" customWidth="1"/>
  </cols>
  <sheetData>
    <row r="1" spans="1:6" ht="15.65" thickBot="1" x14ac:dyDescent="0.35">
      <c r="A1" s="1" t="s">
        <v>149</v>
      </c>
      <c r="B1" s="1" t="s">
        <v>47</v>
      </c>
      <c r="C1" s="31" t="s">
        <v>48</v>
      </c>
      <c r="D1" s="31" t="s">
        <v>49</v>
      </c>
      <c r="E1" s="1" t="s">
        <v>151</v>
      </c>
      <c r="F1" s="45" t="s">
        <v>163</v>
      </c>
    </row>
    <row r="2" spans="1:6" x14ac:dyDescent="0.3">
      <c r="A2" s="49">
        <v>1</v>
      </c>
      <c r="B2" s="5" t="s">
        <v>0</v>
      </c>
      <c r="C2" s="15" t="s">
        <v>50</v>
      </c>
      <c r="D2" s="15" t="s">
        <v>51</v>
      </c>
      <c r="E2" s="46" t="s">
        <v>155</v>
      </c>
      <c r="F2" s="60" t="s">
        <v>172</v>
      </c>
    </row>
    <row r="3" spans="1:6" x14ac:dyDescent="0.3">
      <c r="A3" s="50"/>
      <c r="B3" s="7" t="s">
        <v>2</v>
      </c>
      <c r="C3" s="16" t="s">
        <v>54</v>
      </c>
      <c r="D3" s="16" t="s">
        <v>55</v>
      </c>
      <c r="E3" s="47"/>
      <c r="F3" s="47"/>
    </row>
    <row r="4" spans="1:6" x14ac:dyDescent="0.3">
      <c r="A4" s="50"/>
      <c r="B4" s="7" t="s">
        <v>26</v>
      </c>
      <c r="C4" s="16" t="s">
        <v>102</v>
      </c>
      <c r="D4" s="16" t="s">
        <v>103</v>
      </c>
      <c r="E4" s="47"/>
      <c r="F4" s="47"/>
    </row>
    <row r="5" spans="1:6" x14ac:dyDescent="0.3">
      <c r="A5" s="50"/>
      <c r="B5" s="7" t="s">
        <v>45</v>
      </c>
      <c r="C5" s="16" t="s">
        <v>136</v>
      </c>
      <c r="D5" s="16" t="s">
        <v>137</v>
      </c>
      <c r="E5" s="47"/>
      <c r="F5" s="47"/>
    </row>
    <row r="6" spans="1:6" ht="15.65" thickBot="1" x14ac:dyDescent="0.35">
      <c r="A6" s="51"/>
      <c r="B6" s="13" t="s">
        <v>46</v>
      </c>
      <c r="C6" s="17" t="s">
        <v>138</v>
      </c>
      <c r="D6" s="17" t="s">
        <v>139</v>
      </c>
      <c r="E6" s="48"/>
      <c r="F6" s="48"/>
    </row>
    <row r="7" spans="1:6" x14ac:dyDescent="0.3">
      <c r="A7" s="52">
        <v>2</v>
      </c>
      <c r="B7" s="40" t="s">
        <v>6</v>
      </c>
      <c r="C7" s="23" t="s">
        <v>62</v>
      </c>
      <c r="D7" s="23" t="s">
        <v>63</v>
      </c>
      <c r="E7" s="58" t="s">
        <v>153</v>
      </c>
      <c r="F7" s="60" t="s">
        <v>164</v>
      </c>
    </row>
    <row r="8" spans="1:6" x14ac:dyDescent="0.3">
      <c r="A8" s="53"/>
      <c r="B8" s="9" t="s">
        <v>31</v>
      </c>
      <c r="C8" s="18" t="s">
        <v>111</v>
      </c>
      <c r="D8" s="18" t="s">
        <v>112</v>
      </c>
      <c r="E8" s="56"/>
      <c r="F8" s="47"/>
    </row>
    <row r="9" spans="1:6" x14ac:dyDescent="0.3">
      <c r="A9" s="53"/>
      <c r="B9" s="3" t="s">
        <v>10</v>
      </c>
      <c r="C9" s="19" t="s">
        <v>70</v>
      </c>
      <c r="D9" s="19" t="s">
        <v>71</v>
      </c>
      <c r="E9" s="56"/>
      <c r="F9" s="47"/>
    </row>
    <row r="10" spans="1:6" x14ac:dyDescent="0.3">
      <c r="A10" s="53"/>
      <c r="B10" s="9" t="s">
        <v>40</v>
      </c>
      <c r="C10" s="18" t="s">
        <v>128</v>
      </c>
      <c r="D10" s="18" t="s">
        <v>129</v>
      </c>
      <c r="E10" s="56"/>
      <c r="F10" s="47"/>
    </row>
    <row r="11" spans="1:6" ht="15.65" thickBot="1" x14ac:dyDescent="0.35">
      <c r="A11" s="54"/>
      <c r="B11" s="3" t="s">
        <v>8</v>
      </c>
      <c r="C11" s="19" t="s">
        <v>66</v>
      </c>
      <c r="D11" s="19" t="s">
        <v>67</v>
      </c>
      <c r="E11" s="59"/>
      <c r="F11" s="48"/>
    </row>
    <row r="12" spans="1:6" x14ac:dyDescent="0.3">
      <c r="A12" s="49">
        <v>3</v>
      </c>
      <c r="B12" s="10" t="s">
        <v>38</v>
      </c>
      <c r="C12" s="20" t="s">
        <v>126</v>
      </c>
      <c r="D12" s="20" t="s">
        <v>125</v>
      </c>
      <c r="E12" s="46" t="s">
        <v>157</v>
      </c>
      <c r="F12" s="60" t="s">
        <v>165</v>
      </c>
    </row>
    <row r="13" spans="1:6" x14ac:dyDescent="0.3">
      <c r="A13" s="50"/>
      <c r="B13" s="6" t="s">
        <v>19</v>
      </c>
      <c r="C13" s="21" t="s">
        <v>88</v>
      </c>
      <c r="D13" s="21" t="s">
        <v>89</v>
      </c>
      <c r="E13" s="47"/>
      <c r="F13" s="47"/>
    </row>
    <row r="14" spans="1:6" x14ac:dyDescent="0.3">
      <c r="A14" s="50"/>
      <c r="B14" s="7" t="s">
        <v>20</v>
      </c>
      <c r="C14" s="16" t="s">
        <v>90</v>
      </c>
      <c r="D14" s="16" t="s">
        <v>91</v>
      </c>
      <c r="E14" s="47"/>
      <c r="F14" s="47"/>
    </row>
    <row r="15" spans="1:6" x14ac:dyDescent="0.3">
      <c r="A15" s="50"/>
      <c r="B15" s="6" t="s">
        <v>21</v>
      </c>
      <c r="C15" s="21" t="s">
        <v>92</v>
      </c>
      <c r="D15" s="21" t="s">
        <v>93</v>
      </c>
      <c r="E15" s="47"/>
      <c r="F15" s="47"/>
    </row>
    <row r="16" spans="1:6" ht="15.65" thickBot="1" x14ac:dyDescent="0.35">
      <c r="A16" s="51"/>
      <c r="B16" s="13" t="s">
        <v>39</v>
      </c>
      <c r="C16" s="17" t="s">
        <v>127</v>
      </c>
      <c r="D16" s="17" t="s">
        <v>152</v>
      </c>
      <c r="E16" s="48"/>
      <c r="F16" s="48"/>
    </row>
    <row r="17" spans="1:6" x14ac:dyDescent="0.3">
      <c r="A17" s="52">
        <v>4</v>
      </c>
      <c r="B17" s="11" t="s">
        <v>30</v>
      </c>
      <c r="C17" s="22" t="s">
        <v>109</v>
      </c>
      <c r="D17" s="23" t="s">
        <v>110</v>
      </c>
      <c r="E17" s="56" t="s">
        <v>161</v>
      </c>
      <c r="F17" s="60" t="s">
        <v>173</v>
      </c>
    </row>
    <row r="18" spans="1:6" x14ac:dyDescent="0.3">
      <c r="A18" s="53"/>
      <c r="B18" s="3" t="s">
        <v>15</v>
      </c>
      <c r="C18" s="19" t="s">
        <v>80</v>
      </c>
      <c r="D18" s="19" t="s">
        <v>81</v>
      </c>
      <c r="E18" s="56"/>
      <c r="F18" s="47"/>
    </row>
    <row r="19" spans="1:6" x14ac:dyDescent="0.3">
      <c r="A19" s="53"/>
      <c r="B19" s="9" t="s">
        <v>16</v>
      </c>
      <c r="C19" s="18" t="s">
        <v>82</v>
      </c>
      <c r="D19" s="18" t="s">
        <v>83</v>
      </c>
      <c r="E19" s="56"/>
      <c r="F19" s="47"/>
    </row>
    <row r="20" spans="1:6" x14ac:dyDescent="0.3">
      <c r="A20" s="53"/>
      <c r="B20" s="9" t="s">
        <v>43</v>
      </c>
      <c r="C20" s="18" t="s">
        <v>132</v>
      </c>
      <c r="D20" s="18" t="s">
        <v>133</v>
      </c>
      <c r="E20" s="56"/>
      <c r="F20" s="47"/>
    </row>
    <row r="21" spans="1:6" ht="15.65" thickBot="1" x14ac:dyDescent="0.35">
      <c r="A21" s="54"/>
      <c r="B21" s="12" t="s">
        <v>9</v>
      </c>
      <c r="C21" s="24" t="s">
        <v>68</v>
      </c>
      <c r="D21" s="25" t="s">
        <v>69</v>
      </c>
      <c r="E21" s="56"/>
      <c r="F21" s="48"/>
    </row>
    <row r="22" spans="1:6" x14ac:dyDescent="0.3">
      <c r="A22" s="49">
        <v>5</v>
      </c>
      <c r="B22" s="5" t="s">
        <v>23</v>
      </c>
      <c r="C22" s="15" t="s">
        <v>96</v>
      </c>
      <c r="D22" s="15" t="s">
        <v>97</v>
      </c>
      <c r="E22" s="46" t="s">
        <v>158</v>
      </c>
      <c r="F22" s="60" t="s">
        <v>166</v>
      </c>
    </row>
    <row r="23" spans="1:6" x14ac:dyDescent="0.3">
      <c r="A23" s="50"/>
      <c r="B23" s="6" t="s">
        <v>37</v>
      </c>
      <c r="C23" s="21" t="s">
        <v>123</v>
      </c>
      <c r="D23" s="21" t="s">
        <v>124</v>
      </c>
      <c r="E23" s="47"/>
      <c r="F23" s="47"/>
    </row>
    <row r="24" spans="1:6" x14ac:dyDescent="0.3">
      <c r="A24" s="50"/>
      <c r="B24" s="7" t="s">
        <v>33</v>
      </c>
      <c r="C24" s="16" t="s">
        <v>115</v>
      </c>
      <c r="D24" s="16" t="s">
        <v>116</v>
      </c>
      <c r="E24" s="47"/>
      <c r="F24" s="47"/>
    </row>
    <row r="25" spans="1:6" x14ac:dyDescent="0.3">
      <c r="A25" s="50"/>
      <c r="B25" s="7" t="s">
        <v>32</v>
      </c>
      <c r="C25" s="16" t="s">
        <v>113</v>
      </c>
      <c r="D25" s="16" t="s">
        <v>114</v>
      </c>
      <c r="E25" s="47"/>
      <c r="F25" s="47"/>
    </row>
    <row r="26" spans="1:6" ht="15.65" thickBot="1" x14ac:dyDescent="0.35">
      <c r="A26" s="51"/>
      <c r="B26" s="8" t="s">
        <v>18</v>
      </c>
      <c r="C26" s="26" t="s">
        <v>86</v>
      </c>
      <c r="D26" s="26" t="s">
        <v>87</v>
      </c>
      <c r="E26" s="48"/>
      <c r="F26" s="48"/>
    </row>
    <row r="27" spans="1:6" x14ac:dyDescent="0.3">
      <c r="A27" s="52">
        <v>6</v>
      </c>
      <c r="B27" s="11" t="s">
        <v>1</v>
      </c>
      <c r="C27" s="22" t="s">
        <v>52</v>
      </c>
      <c r="D27" s="22" t="s">
        <v>53</v>
      </c>
      <c r="E27" s="56" t="s">
        <v>159</v>
      </c>
      <c r="F27" s="60" t="s">
        <v>167</v>
      </c>
    </row>
    <row r="28" spans="1:6" x14ac:dyDescent="0.3">
      <c r="A28" s="53"/>
      <c r="B28" s="9" t="s">
        <v>27</v>
      </c>
      <c r="C28" s="18" t="s">
        <v>104</v>
      </c>
      <c r="D28" s="18" t="s">
        <v>105</v>
      </c>
      <c r="E28" s="56"/>
      <c r="F28" s="47"/>
    </row>
    <row r="29" spans="1:6" x14ac:dyDescent="0.3">
      <c r="A29" s="53"/>
      <c r="B29" s="9" t="s">
        <v>140</v>
      </c>
      <c r="C29" s="18" t="s">
        <v>141</v>
      </c>
      <c r="D29" s="18" t="s">
        <v>142</v>
      </c>
      <c r="E29" s="56"/>
      <c r="F29" s="47"/>
    </row>
    <row r="30" spans="1:6" x14ac:dyDescent="0.3">
      <c r="A30" s="53"/>
      <c r="B30" s="9" t="s">
        <v>29</v>
      </c>
      <c r="C30" s="18" t="s">
        <v>108</v>
      </c>
      <c r="D30" s="18" t="s">
        <v>107</v>
      </c>
      <c r="E30" s="56"/>
      <c r="F30" s="47"/>
    </row>
    <row r="31" spans="1:6" ht="15.65" thickBot="1" x14ac:dyDescent="0.35">
      <c r="A31" s="54"/>
      <c r="B31" s="11" t="s">
        <v>41</v>
      </c>
      <c r="C31" s="22" t="s">
        <v>60</v>
      </c>
      <c r="D31" s="22" t="s">
        <v>150</v>
      </c>
      <c r="E31" s="56"/>
      <c r="F31" s="48"/>
    </row>
    <row r="32" spans="1:6" x14ac:dyDescent="0.3">
      <c r="A32" s="49">
        <v>7</v>
      </c>
      <c r="B32" s="44" t="s">
        <v>34</v>
      </c>
      <c r="C32" s="15" t="s">
        <v>117</v>
      </c>
      <c r="D32" s="15" t="s">
        <v>118</v>
      </c>
      <c r="E32" s="46" t="s">
        <v>160</v>
      </c>
      <c r="F32" s="60" t="s">
        <v>168</v>
      </c>
    </row>
    <row r="33" spans="1:6" x14ac:dyDescent="0.3">
      <c r="A33" s="50"/>
      <c r="B33" s="41" t="s">
        <v>42</v>
      </c>
      <c r="C33" s="42" t="s">
        <v>130</v>
      </c>
      <c r="D33" s="43" t="s">
        <v>131</v>
      </c>
      <c r="E33" s="47"/>
      <c r="F33" s="47"/>
    </row>
    <row r="34" spans="1:6" x14ac:dyDescent="0.3">
      <c r="A34" s="50"/>
      <c r="B34" s="34" t="s">
        <v>4</v>
      </c>
      <c r="C34" s="35" t="s">
        <v>58</v>
      </c>
      <c r="D34" s="35" t="s">
        <v>59</v>
      </c>
      <c r="E34" s="47"/>
      <c r="F34" s="47"/>
    </row>
    <row r="35" spans="1:6" x14ac:dyDescent="0.3">
      <c r="A35" s="55"/>
      <c r="B35" s="36" t="s">
        <v>146</v>
      </c>
      <c r="C35" s="37" t="s">
        <v>147</v>
      </c>
      <c r="D35" s="37" t="s">
        <v>148</v>
      </c>
      <c r="E35" s="57"/>
      <c r="F35" s="47"/>
    </row>
    <row r="36" spans="1:6" ht="15.65" thickBot="1" x14ac:dyDescent="0.35">
      <c r="A36" s="51"/>
      <c r="B36" s="2" t="s">
        <v>7</v>
      </c>
      <c r="C36" s="33" t="s">
        <v>64</v>
      </c>
      <c r="D36" s="33" t="s">
        <v>65</v>
      </c>
      <c r="E36" s="48"/>
      <c r="F36" s="48"/>
    </row>
    <row r="37" spans="1:6" x14ac:dyDescent="0.3">
      <c r="A37" s="52">
        <v>8</v>
      </c>
      <c r="B37" s="9" t="s">
        <v>3</v>
      </c>
      <c r="C37" s="18" t="s">
        <v>56</v>
      </c>
      <c r="D37" s="18" t="s">
        <v>57</v>
      </c>
      <c r="E37" s="56" t="s">
        <v>162</v>
      </c>
      <c r="F37" s="60" t="s">
        <v>171</v>
      </c>
    </row>
    <row r="38" spans="1:6" x14ac:dyDescent="0.3">
      <c r="A38" s="53"/>
      <c r="B38" s="3" t="s">
        <v>12</v>
      </c>
      <c r="C38" s="19" t="s">
        <v>74</v>
      </c>
      <c r="D38" s="19" t="s">
        <v>75</v>
      </c>
      <c r="E38" s="56"/>
      <c r="F38" s="47"/>
    </row>
    <row r="39" spans="1:6" x14ac:dyDescent="0.3">
      <c r="A39" s="53"/>
      <c r="B39" s="3" t="s">
        <v>22</v>
      </c>
      <c r="C39" s="19" t="s">
        <v>94</v>
      </c>
      <c r="D39" s="19" t="s">
        <v>95</v>
      </c>
      <c r="E39" s="56"/>
      <c r="F39" s="47"/>
    </row>
    <row r="40" spans="1:6" x14ac:dyDescent="0.3">
      <c r="A40" s="53"/>
      <c r="B40" s="3" t="s">
        <v>143</v>
      </c>
      <c r="C40" s="19" t="s">
        <v>144</v>
      </c>
      <c r="D40" s="19" t="s">
        <v>145</v>
      </c>
      <c r="E40" s="56"/>
      <c r="F40" s="47"/>
    </row>
    <row r="41" spans="1:6" ht="15.65" thickBot="1" x14ac:dyDescent="0.35">
      <c r="A41" s="54"/>
      <c r="B41" s="14" t="s">
        <v>35</v>
      </c>
      <c r="C41" s="27" t="s">
        <v>119</v>
      </c>
      <c r="D41" s="27" t="s">
        <v>120</v>
      </c>
      <c r="E41" s="56"/>
      <c r="F41" s="48"/>
    </row>
    <row r="42" spans="1:6" x14ac:dyDescent="0.3">
      <c r="A42" s="49">
        <v>9</v>
      </c>
      <c r="B42" s="5" t="s">
        <v>5</v>
      </c>
      <c r="C42" s="15" t="s">
        <v>60</v>
      </c>
      <c r="D42" s="15" t="s">
        <v>61</v>
      </c>
      <c r="E42" s="46" t="s">
        <v>154</v>
      </c>
      <c r="F42" s="60" t="s">
        <v>169</v>
      </c>
    </row>
    <row r="43" spans="1:6" x14ac:dyDescent="0.3">
      <c r="A43" s="50"/>
      <c r="B43" s="6" t="s">
        <v>44</v>
      </c>
      <c r="C43" s="21" t="s">
        <v>134</v>
      </c>
      <c r="D43" s="21" t="s">
        <v>135</v>
      </c>
      <c r="E43" s="47"/>
      <c r="F43" s="47"/>
    </row>
    <row r="44" spans="1:6" x14ac:dyDescent="0.3">
      <c r="A44" s="50"/>
      <c r="B44" s="38" t="s">
        <v>36</v>
      </c>
      <c r="C44" s="39" t="s">
        <v>121</v>
      </c>
      <c r="D44" s="39" t="s">
        <v>122</v>
      </c>
      <c r="E44" s="47"/>
      <c r="F44" s="47"/>
    </row>
    <row r="45" spans="1:6" x14ac:dyDescent="0.3">
      <c r="A45" s="50"/>
      <c r="B45" s="6" t="s">
        <v>24</v>
      </c>
      <c r="C45" s="21" t="s">
        <v>98</v>
      </c>
      <c r="D45" s="21" t="s">
        <v>99</v>
      </c>
      <c r="E45" s="47"/>
      <c r="F45" s="47"/>
    </row>
    <row r="46" spans="1:6" ht="15.65" thickBot="1" x14ac:dyDescent="0.35">
      <c r="A46" s="51"/>
      <c r="B46" s="13" t="s">
        <v>14</v>
      </c>
      <c r="C46" s="17" t="s">
        <v>78</v>
      </c>
      <c r="D46" s="17" t="s">
        <v>79</v>
      </c>
      <c r="E46" s="48"/>
      <c r="F46" s="48"/>
    </row>
    <row r="47" spans="1:6" x14ac:dyDescent="0.3">
      <c r="A47" s="52">
        <v>10</v>
      </c>
      <c r="B47" s="3" t="s">
        <v>28</v>
      </c>
      <c r="C47" s="19" t="s">
        <v>106</v>
      </c>
      <c r="D47" s="19" t="s">
        <v>107</v>
      </c>
      <c r="E47" s="58" t="s">
        <v>156</v>
      </c>
      <c r="F47" s="60" t="s">
        <v>170</v>
      </c>
    </row>
    <row r="48" spans="1:6" x14ac:dyDescent="0.3">
      <c r="A48" s="53"/>
      <c r="B48" s="9" t="s">
        <v>13</v>
      </c>
      <c r="C48" s="18" t="s">
        <v>76</v>
      </c>
      <c r="D48" s="28" t="s">
        <v>77</v>
      </c>
      <c r="E48" s="56"/>
      <c r="F48" s="47"/>
    </row>
    <row r="49" spans="1:6" x14ac:dyDescent="0.3">
      <c r="A49" s="53"/>
      <c r="B49" s="3" t="s">
        <v>17</v>
      </c>
      <c r="C49" s="19" t="s">
        <v>84</v>
      </c>
      <c r="D49" s="29" t="s">
        <v>85</v>
      </c>
      <c r="E49" s="56"/>
      <c r="F49" s="47"/>
    </row>
    <row r="50" spans="1:6" x14ac:dyDescent="0.3">
      <c r="A50" s="53"/>
      <c r="B50" s="3" t="s">
        <v>25</v>
      </c>
      <c r="C50" s="19" t="s">
        <v>100</v>
      </c>
      <c r="D50" s="29" t="s">
        <v>101</v>
      </c>
      <c r="E50" s="56"/>
      <c r="F50" s="47"/>
    </row>
    <row r="51" spans="1:6" ht="15.65" thickBot="1" x14ac:dyDescent="0.35">
      <c r="A51" s="54"/>
      <c r="B51" s="4" t="s">
        <v>11</v>
      </c>
      <c r="C51" s="25" t="s">
        <v>72</v>
      </c>
      <c r="D51" s="30" t="s">
        <v>73</v>
      </c>
      <c r="E51" s="59"/>
      <c r="F51" s="48"/>
    </row>
  </sheetData>
  <mergeCells count="30">
    <mergeCell ref="F27:F31"/>
    <mergeCell ref="F32:F36"/>
    <mergeCell ref="F37:F41"/>
    <mergeCell ref="F42:F46"/>
    <mergeCell ref="F47:F51"/>
    <mergeCell ref="F2:F6"/>
    <mergeCell ref="F7:F11"/>
    <mergeCell ref="F12:F16"/>
    <mergeCell ref="F17:F21"/>
    <mergeCell ref="F22:F26"/>
    <mergeCell ref="A2:A6"/>
    <mergeCell ref="E2:E6"/>
    <mergeCell ref="E7:E11"/>
    <mergeCell ref="E12:E16"/>
    <mergeCell ref="E17:E21"/>
    <mergeCell ref="E22:E26"/>
    <mergeCell ref="A42:A46"/>
    <mergeCell ref="A47:A51"/>
    <mergeCell ref="A7:A11"/>
    <mergeCell ref="A12:A16"/>
    <mergeCell ref="A17:A21"/>
    <mergeCell ref="A22:A26"/>
    <mergeCell ref="A27:A31"/>
    <mergeCell ref="A32:A36"/>
    <mergeCell ref="A37:A41"/>
    <mergeCell ref="E27:E31"/>
    <mergeCell ref="E32:E36"/>
    <mergeCell ref="E37:E41"/>
    <mergeCell ref="E42:E46"/>
    <mergeCell ref="E47:E51"/>
  </mergeCells>
  <conditionalFormatting sqref="B11:D11">
    <cfRule type="duplicateValues" dxfId="0" priority="1"/>
  </conditionalFormatting>
  <hyperlinks>
    <hyperlink ref="F7" r:id="rId1" xr:uid="{EA402909-C75B-4AF9-A513-A09568A333C8}"/>
    <hyperlink ref="F27" r:id="rId2" xr:uid="{58889D8B-7177-4FF7-8B07-A4488F9E63FF}"/>
    <hyperlink ref="F47" r:id="rId3" xr:uid="{D2CA1F2A-7E39-4439-9AC4-692BEC327BC0}"/>
    <hyperlink ref="F22" r:id="rId4" xr:uid="{C4008750-888B-4F6A-BD22-DF1D51711B41}"/>
    <hyperlink ref="F32" r:id="rId5" xr:uid="{15DEDF34-DAED-44EB-B0DF-F34799286543}"/>
    <hyperlink ref="F42" r:id="rId6" xr:uid="{6707E7AB-8F9D-40B4-BA9C-D47B8D053894}"/>
    <hyperlink ref="F12" r:id="rId7" xr:uid="{365C6BEA-3E85-4BF3-96DF-80897C8634CE}"/>
    <hyperlink ref="F17" r:id="rId8" xr:uid="{9FAA7D81-96B0-4307-83EB-2211D06ADA24}"/>
    <hyperlink ref="F37" r:id="rId9" xr:uid="{2FB485C5-4FD9-4101-8FC1-FA81DFE02D35}"/>
    <hyperlink ref="F2" r:id="rId10" xr:uid="{50BE055A-9E5E-4102-A624-2A859DA324BE}"/>
  </hyperlinks>
  <pageMargins left="0.7" right="0.7" top="0.75" bottom="0.75" header="0.3" footer="0.3"/>
  <pageSetup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Mohit Ch</dc:creator>
  <cp:lastModifiedBy>Mohit Ch</cp:lastModifiedBy>
  <cp:lastPrinted>2024-09-28T20:10:42Z</cp:lastPrinted>
  <dcterms:created xsi:type="dcterms:W3CDTF">2024-09-28T19:27:26Z</dcterms:created>
  <dcterms:modified xsi:type="dcterms:W3CDTF">2024-10-18T13:12:08Z</dcterms:modified>
</cp:coreProperties>
</file>